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870" windowWidth="8325" windowHeight="8205" activeTab="0"/>
  </bookViews>
  <sheets>
    <sheet name="地区幹事連絡先" sheetId="1" r:id="rId1"/>
    <sheet name="申込書" sheetId="2" r:id="rId2"/>
    <sheet name="申込書　記入例" sheetId="3" r:id="rId3"/>
  </sheets>
  <definedNames>
    <definedName name="_xlnm.Print_Area" localSheetId="1">'申込書'!$A$1:$AG$67</definedName>
    <definedName name="_xlnm.Print_Area" localSheetId="2">'申込書　記入例'!$A$1:$AH$67</definedName>
    <definedName name="_xlnm.Print_Area" localSheetId="0">'地区幹事連絡先'!$A$1:$F$56</definedName>
  </definedNames>
  <calcPr calcMode="manual" fullCalcOnLoad="1"/>
</workbook>
</file>

<file path=xl/comments2.xml><?xml version="1.0" encoding="utf-8"?>
<comments xmlns="http://schemas.openxmlformats.org/spreadsheetml/2006/main">
  <authors>
    <author>02259257</author>
  </authors>
  <commentList>
    <comment ref="A5" authorId="0">
      <text>
        <r>
          <rPr>
            <b/>
            <sz val="12"/>
            <rFont val="ＭＳ Ｐゴシック"/>
            <family val="3"/>
          </rPr>
          <t>入会、退会</t>
        </r>
      </text>
    </comment>
  </commentList>
</comments>
</file>

<file path=xl/comments3.xml><?xml version="1.0" encoding="utf-8"?>
<comments xmlns="http://schemas.openxmlformats.org/spreadsheetml/2006/main">
  <authors>
    <author>02259257</author>
  </authors>
  <commentList>
    <comment ref="A5" authorId="0">
      <text>
        <r>
          <rPr>
            <b/>
            <sz val="12"/>
            <rFont val="ＭＳ Ｐゴシック"/>
            <family val="3"/>
          </rPr>
          <t>入会、退会</t>
        </r>
      </text>
    </comment>
  </commentList>
</comments>
</file>

<file path=xl/sharedStrings.xml><?xml version="1.0" encoding="utf-8"?>
<sst xmlns="http://schemas.openxmlformats.org/spreadsheetml/2006/main" count="188" uniqueCount="130">
  <si>
    <t>代表幹事　様</t>
  </si>
  <si>
    <t>市町村名</t>
  </si>
  <si>
    <t>一部事務組合</t>
  </si>
  <si>
    <t>広域連合</t>
  </si>
  <si>
    <t>所在地</t>
  </si>
  <si>
    <t>電話番号</t>
  </si>
  <si>
    <t>ごみ焼却余熱有効利用促進</t>
  </si>
  <si>
    <t>市町村等連絡協議会</t>
  </si>
  <si>
    <t>代表幹事</t>
  </si>
  <si>
    <t>地区幹事</t>
  </si>
  <si>
    <t>フリガナ</t>
  </si>
  <si>
    <t>氏名</t>
  </si>
  <si>
    <t>所属および役職</t>
  </si>
  <si>
    <t>ＦＡＸ番号</t>
  </si>
  <si>
    <t>Ｅメールアドレス</t>
  </si>
  <si>
    <t>〒</t>
  </si>
  <si>
    <t>フリガナ</t>
  </si>
  <si>
    <t>申込み年月日を記入</t>
  </si>
  <si>
    <t>確認押印</t>
  </si>
  <si>
    <t>申込書</t>
  </si>
  <si>
    <t>ごみ焼却余熱有効利用促進市町村等連絡協議会への</t>
  </si>
  <si>
    <t>を下記のとおり</t>
  </si>
  <si>
    <t>申し込みます。</t>
  </si>
  <si>
    <t>代　　　表　　　者</t>
  </si>
  <si>
    <t>地区名</t>
  </si>
  <si>
    <t>自治体名</t>
  </si>
  <si>
    <t>郵便番号</t>
  </si>
  <si>
    <t>所　　　在　　　地</t>
  </si>
  <si>
    <t>電話番号</t>
  </si>
  <si>
    <t>備考</t>
  </si>
  <si>
    <t>関　東</t>
  </si>
  <si>
    <t>北海道</t>
  </si>
  <si>
    <t>札幌市</t>
  </si>
  <si>
    <t>札幌市中央区北一条西二丁目</t>
  </si>
  <si>
    <t>東　北</t>
  </si>
  <si>
    <t>仙台市</t>
  </si>
  <si>
    <t>横浜市</t>
  </si>
  <si>
    <t>045-664-9490</t>
  </si>
  <si>
    <t>中　部</t>
  </si>
  <si>
    <t>名古屋市</t>
  </si>
  <si>
    <t>名古屋市中区三の丸三丁目
１番１号</t>
  </si>
  <si>
    <t>052-972-2381</t>
  </si>
  <si>
    <t>052-972-4131</t>
  </si>
  <si>
    <t>北　陸</t>
  </si>
  <si>
    <t>金沢市</t>
  </si>
  <si>
    <t>関　西</t>
  </si>
  <si>
    <t>06-6630-3582</t>
  </si>
  <si>
    <t>中　国</t>
  </si>
  <si>
    <t>広島市</t>
  </si>
  <si>
    <t>082-504-2229</t>
  </si>
  <si>
    <t>四　国</t>
  </si>
  <si>
    <t>松山市</t>
  </si>
  <si>
    <t>九　州</t>
  </si>
  <si>
    <t>福岡市</t>
  </si>
  <si>
    <t>福岡市中央区天神一丁目８番１号</t>
  </si>
  <si>
    <t>東京二十三
区清掃一部
事務組合</t>
  </si>
  <si>
    <t>〒102-0072</t>
  </si>
  <si>
    <t>03-6238-0780</t>
  </si>
  <si>
    <t>〒060-8611</t>
  </si>
  <si>
    <t>011-211-2922</t>
  </si>
  <si>
    <t>011-218-5105</t>
  </si>
  <si>
    <t>022-214-8239</t>
  </si>
  <si>
    <t>022-214-8249</t>
  </si>
  <si>
    <t>〒810-8620</t>
  </si>
  <si>
    <t>092-711-4318</t>
  </si>
  <si>
    <t>092-733-5599</t>
  </si>
  <si>
    <t>ごみ焼却余熱有効利用促進市町村等連絡協議会　地区幹事連絡先</t>
  </si>
  <si>
    <t>045-671-2527</t>
  </si>
  <si>
    <t>〒460-8508</t>
  </si>
  <si>
    <t>〒730-8586</t>
  </si>
  <si>
    <t>（注記）</t>
  </si>
  <si>
    <t>ごみ焼却余熱有効利用促進市町村等連絡協議会　地区区分について</t>
  </si>
  <si>
    <t>してください。</t>
  </si>
  <si>
    <t>（東京二十三区清掃一部事務組合　施設管理部技術課内）</t>
  </si>
  <si>
    <t>〒</t>
  </si>
  <si>
    <t>入　会、退　会</t>
  </si>
  <si>
    <t>窓　口　担　当　者</t>
  </si>
  <si>
    <t>１．申込書は、必要事項を記入の上、各地区幹事に提出して下さい。　</t>
  </si>
  <si>
    <t>２．窓口担当者欄は、代表者と異なる場合は必ず記入してください。</t>
  </si>
  <si>
    <t>３．地区幹事は、申込書を受領・押印後、すみやかに代表幹事事務局まで送付して下さい。</t>
  </si>
  <si>
    <t>　　代表幹事事務局が受領・押印後に、その写しを地区幹事に送付しますので、当該会員へ送付願います。</t>
  </si>
  <si>
    <t>東京二十三区清掃一部事務組合</t>
  </si>
  <si>
    <t>〒102-0000　東京都千代田区飯田橋3-5-1　東京区政会館内</t>
  </si>
  <si>
    <t>０３－００００－００００</t>
  </si>
  <si>
    <t>トウキョウ　ジロウ</t>
  </si>
  <si>
    <t>東京　次郎</t>
  </si>
  <si>
    <t>シセツカンリブ　ギジュツカチョウ</t>
  </si>
  <si>
    <t>施設管理部　技術課長</t>
  </si>
  <si>
    <t>〒　　　同　　　上</t>
  </si>
  <si>
    <t>同　　上</t>
  </si>
  <si>
    <t>０３－００００－０００１</t>
  </si>
  <si>
    <t>ｊｉｒｏｕ＠seisou.lg.jp</t>
  </si>
  <si>
    <t>　同　　　上　</t>
  </si>
  <si>
    <t>入会又は退会をリストから</t>
  </si>
  <si>
    <t>選択して下さい。</t>
  </si>
  <si>
    <t>　　該当地区(幹事)は、地区幹事連絡先シートの地区区分一覧を参照して選定して下さい。</t>
  </si>
  <si>
    <t>〒921-8016</t>
  </si>
  <si>
    <t>076-291-6641</t>
  </si>
  <si>
    <t>076-291-9417</t>
  </si>
  <si>
    <t>082-504-2216</t>
  </si>
  <si>
    <t>４．備考欄には、入会に際して事務局へのご希望や確認事項、また退会理由等を記入して下さい。</t>
  </si>
  <si>
    <t>金沢市東力町ハ３番地１</t>
  </si>
  <si>
    <t>１． 北海道地区　北海道内全域</t>
  </si>
  <si>
    <t>２． 東北地区　　青森県、岩手県、秋田県、宮城県、山形県、福島県、新潟県</t>
  </si>
  <si>
    <t>３． 関東地区　　茨城県、栃木県、群馬県、千葉県、埼玉県、東京都、神奈川県</t>
  </si>
  <si>
    <t>４． 中部地区　　長野県、山梨県、静岡県、岐阜県、愛知県</t>
  </si>
  <si>
    <t>５． 北陸地区　　富山県、石川県、福井県</t>
  </si>
  <si>
    <t>６． 関西地区　　滋賀県、三重県、京都府、奈良県、和歌山県、大阪府、兵庫県</t>
  </si>
  <si>
    <t>７． 中国地区　　鳥取県、岡山県、島根県、広島県、山口県</t>
  </si>
  <si>
    <t>８． 四国地区　　香川県、徳島県、高知県、愛媛県</t>
  </si>
  <si>
    <t>日本全国の都道府県区分を示す。</t>
  </si>
  <si>
    <t>新規入会される自治体様は、下記区分から該当する地区区分を選び、地区幹事へ連絡して下さい。</t>
  </si>
  <si>
    <t>令和　　　　年　　　　月　　　　日</t>
  </si>
  <si>
    <t>９．九州地区　　福岡県、大分県、佐賀県、長崎県、宮崎県、熊本県、鹿児島県、沖縄県</t>
  </si>
  <si>
    <t>〒980-0802</t>
  </si>
  <si>
    <t>大阪広域環
境施設組合</t>
  </si>
  <si>
    <t>〒545-0052</t>
  </si>
  <si>
    <t>06-6630-3350</t>
  </si>
  <si>
    <t>〒790-8571</t>
  </si>
  <si>
    <t>089-934-1825</t>
  </si>
  <si>
    <t>03-6238-0775</t>
  </si>
  <si>
    <t>089-948-6900</t>
  </si>
  <si>
    <t>千代田区飯田橋三丁目５番１号
東京区政会館13階</t>
  </si>
  <si>
    <t>仙台市青葉区二日町６番12号
MSビル二日町４階</t>
  </si>
  <si>
    <t>大阪市阿倍野区阿倍野筋
一丁目５番１号あべのﾙｼｱｽ12階</t>
  </si>
  <si>
    <t>広島市中区国泰寺町一丁目
６番34号</t>
  </si>
  <si>
    <t>松山市二番町四丁目７番地２</t>
  </si>
  <si>
    <t>〒231-0005</t>
  </si>
  <si>
    <t>令和５年７月現在</t>
  </si>
  <si>
    <t>横浜市中区本町六丁目50番地10 23階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</si>
</sst>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8"/>
      <color indexed="8"/>
      <name val="明朝"/>
      <family val="1"/>
    </font>
    <font>
      <b/>
      <sz val="14"/>
      <color indexed="8"/>
      <name val="明朝"/>
      <family val="1"/>
    </font>
    <font>
      <b/>
      <sz val="14"/>
      <color indexed="8"/>
      <name val="ＭＳ Ｐゴシック"/>
      <family val="3"/>
    </font>
    <font>
      <sz val="10"/>
      <name val="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8"/>
      <name val="明朝"/>
      <family val="1"/>
    </font>
    <font>
      <u val="single"/>
      <sz val="13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vertical="center" wrapText="1"/>
      <protection/>
    </xf>
    <xf numFmtId="0" fontId="11" fillId="0" borderId="0" xfId="61" applyFont="1" applyAlignment="1">
      <alignment horizontal="right"/>
      <protection/>
    </xf>
    <xf numFmtId="0" fontId="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61" applyFont="1" applyAlignment="1">
      <alignment/>
      <protection/>
    </xf>
    <xf numFmtId="0" fontId="19" fillId="0" borderId="0" xfId="61" applyFont="1">
      <alignment/>
      <protection/>
    </xf>
    <xf numFmtId="0" fontId="20" fillId="0" borderId="0" xfId="61" applyFont="1">
      <alignment/>
      <protection/>
    </xf>
    <xf numFmtId="0" fontId="21" fillId="0" borderId="0" xfId="0" applyFont="1" applyAlignment="1">
      <alignment vertical="center"/>
    </xf>
    <xf numFmtId="0" fontId="11" fillId="0" borderId="1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horizontal="center" vertical="center" wrapText="1"/>
      <protection/>
    </xf>
    <xf numFmtId="0" fontId="13" fillId="0" borderId="12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vertical="center" wrapText="1"/>
      <protection/>
    </xf>
    <xf numFmtId="0" fontId="14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10" fillId="31" borderId="10" xfId="61" applyFont="1" applyFill="1" applyBorder="1" applyAlignment="1">
      <alignment horizontal="center" vertical="center"/>
      <protection/>
    </xf>
    <xf numFmtId="0" fontId="12" fillId="31" borderId="10" xfId="61" applyFont="1" applyFill="1" applyBorder="1" applyAlignment="1">
      <alignment horizontal="center" vertical="center"/>
      <protection/>
    </xf>
    <xf numFmtId="0" fontId="11" fillId="31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/>
      <protection/>
    </xf>
    <xf numFmtId="0" fontId="16" fillId="0" borderId="10" xfId="61" applyFont="1" applyFill="1" applyBorder="1" applyAlignment="1">
      <alignment horizontal="center" vertical="center"/>
      <protection/>
    </xf>
    <xf numFmtId="0" fontId="16" fillId="0" borderId="10" xfId="61" applyFont="1" applyFill="1" applyBorder="1" applyAlignment="1">
      <alignment vertical="center" wrapText="1"/>
      <protection/>
    </xf>
    <xf numFmtId="0" fontId="16" fillId="0" borderId="10" xfId="61" applyFont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24" fillId="0" borderId="10" xfId="6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3" fillId="0" borderId="18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21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1" fillId="0" borderId="26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23" fillId="0" borderId="28" xfId="0" applyFont="1" applyBorder="1" applyAlignment="1">
      <alignment vertical="top"/>
    </xf>
    <xf numFmtId="0" fontId="23" fillId="0" borderId="29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0" fontId="23" fillId="0" borderId="31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　H22幹事名簿、会員名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171450</xdr:colOff>
      <xdr:row>17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0" y="2762250"/>
          <a:ext cx="1371600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6</xdr:row>
      <xdr:rowOff>57150</xdr:rowOff>
    </xdr:from>
    <xdr:to>
      <xdr:col>8</xdr:col>
      <xdr:colOff>161925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 rot="20001058">
          <a:off x="1590675" y="1085850"/>
          <a:ext cx="171450" cy="200025"/>
        </a:xfrm>
        <a:prstGeom prst="up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8</xdr:row>
      <xdr:rowOff>66675</xdr:rowOff>
    </xdr:from>
    <xdr:to>
      <xdr:col>25</xdr:col>
      <xdr:colOff>180975</xdr:colOff>
      <xdr:row>9</xdr:row>
      <xdr:rowOff>95250</xdr:rowOff>
    </xdr:to>
    <xdr:sp>
      <xdr:nvSpPr>
        <xdr:cNvPr id="2" name="AutoShape 1"/>
        <xdr:cNvSpPr>
          <a:spLocks/>
        </xdr:cNvSpPr>
      </xdr:nvSpPr>
      <xdr:spPr>
        <a:xfrm rot="20001058">
          <a:off x="5010150" y="1438275"/>
          <a:ext cx="171450" cy="200025"/>
        </a:xfrm>
        <a:prstGeom prst="up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6</xdr:col>
      <xdr:colOff>171450</xdr:colOff>
      <xdr:row>17</xdr:row>
      <xdr:rowOff>161925</xdr:rowOff>
    </xdr:to>
    <xdr:sp>
      <xdr:nvSpPr>
        <xdr:cNvPr id="3" name="円/楕円 3"/>
        <xdr:cNvSpPr>
          <a:spLocks/>
        </xdr:cNvSpPr>
      </xdr:nvSpPr>
      <xdr:spPr>
        <a:xfrm>
          <a:off x="0" y="2762250"/>
          <a:ext cx="1371600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16</xdr:row>
      <xdr:rowOff>95250</xdr:rowOff>
    </xdr:from>
    <xdr:to>
      <xdr:col>22</xdr:col>
      <xdr:colOff>57150</xdr:colOff>
      <xdr:row>17</xdr:row>
      <xdr:rowOff>104775</xdr:rowOff>
    </xdr:to>
    <xdr:sp>
      <xdr:nvSpPr>
        <xdr:cNvPr id="4" name="下矢印 4"/>
        <xdr:cNvSpPr>
          <a:spLocks/>
        </xdr:cNvSpPr>
      </xdr:nvSpPr>
      <xdr:spPr>
        <a:xfrm rot="5400000">
          <a:off x="4133850" y="2857500"/>
          <a:ext cx="323850" cy="180975"/>
        </a:xfrm>
        <a:prstGeom prst="downArrow">
          <a:avLst>
            <a:gd name="adj" fmla="val 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14</xdr:row>
      <xdr:rowOff>161925</xdr:rowOff>
    </xdr:from>
    <xdr:to>
      <xdr:col>32</xdr:col>
      <xdr:colOff>0</xdr:colOff>
      <xdr:row>19</xdr:row>
      <xdr:rowOff>19050</xdr:rowOff>
    </xdr:to>
    <xdr:sp>
      <xdr:nvSpPr>
        <xdr:cNvPr id="5" name="正方形/長方形 5"/>
        <xdr:cNvSpPr>
          <a:spLocks/>
        </xdr:cNvSpPr>
      </xdr:nvSpPr>
      <xdr:spPr>
        <a:xfrm>
          <a:off x="4486275" y="2571750"/>
          <a:ext cx="1914525" cy="723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いづれかを選択し、丸で囲い、名称を記入して下さい。</a:t>
          </a:r>
        </a:p>
      </xdr:txBody>
    </xdr:sp>
    <xdr:clientData/>
  </xdr:twoCellAnchor>
  <xdr:twoCellAnchor>
    <xdr:from>
      <xdr:col>17</xdr:col>
      <xdr:colOff>161925</xdr:colOff>
      <xdr:row>22</xdr:row>
      <xdr:rowOff>66675</xdr:rowOff>
    </xdr:from>
    <xdr:to>
      <xdr:col>18</xdr:col>
      <xdr:colOff>142875</xdr:colOff>
      <xdr:row>25</xdr:row>
      <xdr:rowOff>19050</xdr:rowOff>
    </xdr:to>
    <xdr:sp>
      <xdr:nvSpPr>
        <xdr:cNvPr id="6" name="下矢印 6"/>
        <xdr:cNvSpPr>
          <a:spLocks/>
        </xdr:cNvSpPr>
      </xdr:nvSpPr>
      <xdr:spPr>
        <a:xfrm rot="8278185">
          <a:off x="3562350" y="3943350"/>
          <a:ext cx="180975" cy="323850"/>
        </a:xfrm>
        <a:prstGeom prst="downArrow">
          <a:avLst>
            <a:gd name="adj" fmla="val 2206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85725</xdr:rowOff>
    </xdr:from>
    <xdr:to>
      <xdr:col>33</xdr:col>
      <xdr:colOff>38100</xdr:colOff>
      <xdr:row>26</xdr:row>
      <xdr:rowOff>85725</xdr:rowOff>
    </xdr:to>
    <xdr:sp>
      <xdr:nvSpPr>
        <xdr:cNvPr id="7" name="正方形/長方形 7"/>
        <xdr:cNvSpPr>
          <a:spLocks/>
        </xdr:cNvSpPr>
      </xdr:nvSpPr>
      <xdr:spPr>
        <a:xfrm>
          <a:off x="3400425" y="4086225"/>
          <a:ext cx="323850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郵便番号、都道府県から記入して下さい。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G56"/>
  <sheetViews>
    <sheetView tabSelected="1" view="pageBreakPreview" zoomScaleSheetLayoutView="100" zoomScalePageLayoutView="0" workbookViewId="0" topLeftCell="A1">
      <selection activeCell="B20" sqref="B20:B21"/>
    </sheetView>
  </sheetViews>
  <sheetFormatPr defaultColWidth="9.00390625" defaultRowHeight="13.5"/>
  <cols>
    <col min="1" max="1" width="9.00390625" style="4" customWidth="1"/>
    <col min="2" max="2" width="9.00390625" style="4" bestFit="1" customWidth="1"/>
    <col min="3" max="3" width="12.625" style="4" customWidth="1"/>
    <col min="4" max="4" width="33.125" style="4" customWidth="1"/>
    <col min="5" max="5" width="12.25390625" style="4" bestFit="1" customWidth="1"/>
    <col min="6" max="6" width="12.25390625" style="4" customWidth="1"/>
    <col min="7" max="16384" width="9.00390625" style="4" customWidth="1"/>
  </cols>
  <sheetData>
    <row r="2" spans="1:6" ht="26.25" customHeight="1">
      <c r="A2" s="20" t="s">
        <v>66</v>
      </c>
      <c r="B2" s="21"/>
      <c r="C2" s="21"/>
      <c r="D2" s="21"/>
      <c r="E2" s="21"/>
      <c r="F2" s="21"/>
    </row>
    <row r="3" ht="8.25" customHeight="1"/>
    <row r="4" spans="1:6" ht="15.75" customHeight="1">
      <c r="A4" s="5"/>
      <c r="F4" s="8" t="s">
        <v>128</v>
      </c>
    </row>
    <row r="5" ht="6" customHeight="1"/>
    <row r="6" spans="1:6" ht="15.75" customHeight="1">
      <c r="A6" s="22" t="s">
        <v>24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13</v>
      </c>
    </row>
    <row r="7" spans="1:7" ht="15.75" customHeight="1">
      <c r="A7" s="22"/>
      <c r="B7" s="22"/>
      <c r="C7" s="22"/>
      <c r="D7" s="22"/>
      <c r="E7" s="22"/>
      <c r="F7" s="23"/>
      <c r="G7" s="5"/>
    </row>
    <row r="8" spans="1:7" ht="15.75" customHeight="1">
      <c r="A8" s="24" t="s">
        <v>30</v>
      </c>
      <c r="B8" s="17" t="s">
        <v>55</v>
      </c>
      <c r="C8" s="16" t="s">
        <v>56</v>
      </c>
      <c r="D8" s="19" t="s">
        <v>122</v>
      </c>
      <c r="E8" s="16" t="s">
        <v>120</v>
      </c>
      <c r="F8" s="16" t="s">
        <v>57</v>
      </c>
      <c r="G8" s="5"/>
    </row>
    <row r="9" spans="1:7" ht="15.75" customHeight="1">
      <c r="A9" s="24"/>
      <c r="B9" s="18"/>
      <c r="C9" s="16"/>
      <c r="D9" s="19"/>
      <c r="E9" s="16"/>
      <c r="F9" s="16"/>
      <c r="G9" s="5"/>
    </row>
    <row r="10" spans="1:7" ht="15.75" customHeight="1">
      <c r="A10" s="24" t="s">
        <v>31</v>
      </c>
      <c r="B10" s="16" t="s">
        <v>32</v>
      </c>
      <c r="C10" s="16" t="s">
        <v>58</v>
      </c>
      <c r="D10" s="19" t="s">
        <v>33</v>
      </c>
      <c r="E10" s="16" t="s">
        <v>59</v>
      </c>
      <c r="F10" s="16" t="s">
        <v>60</v>
      </c>
      <c r="G10" s="5"/>
    </row>
    <row r="11" spans="1:7" ht="15.75" customHeight="1">
      <c r="A11" s="24"/>
      <c r="B11" s="16"/>
      <c r="C11" s="16"/>
      <c r="D11" s="19"/>
      <c r="E11" s="16"/>
      <c r="F11" s="16"/>
      <c r="G11" s="5"/>
    </row>
    <row r="12" spans="1:7" ht="15.75" customHeight="1">
      <c r="A12" s="24" t="s">
        <v>34</v>
      </c>
      <c r="B12" s="16" t="s">
        <v>35</v>
      </c>
      <c r="C12" s="16" t="s">
        <v>114</v>
      </c>
      <c r="D12" s="19" t="s">
        <v>123</v>
      </c>
      <c r="E12" s="16" t="s">
        <v>61</v>
      </c>
      <c r="F12" s="16" t="s">
        <v>62</v>
      </c>
      <c r="G12" s="5"/>
    </row>
    <row r="13" spans="1:7" ht="15.75" customHeight="1">
      <c r="A13" s="24"/>
      <c r="B13" s="16"/>
      <c r="C13" s="16"/>
      <c r="D13" s="19"/>
      <c r="E13" s="16"/>
      <c r="F13" s="16"/>
      <c r="G13" s="5"/>
    </row>
    <row r="14" spans="1:7" ht="15.75" customHeight="1">
      <c r="A14" s="24" t="s">
        <v>30</v>
      </c>
      <c r="B14" s="25" t="s">
        <v>36</v>
      </c>
      <c r="C14" s="27" t="s">
        <v>127</v>
      </c>
      <c r="D14" s="28" t="s">
        <v>129</v>
      </c>
      <c r="E14" s="27" t="s">
        <v>67</v>
      </c>
      <c r="F14" s="27" t="s">
        <v>37</v>
      </c>
      <c r="G14" s="5"/>
    </row>
    <row r="15" spans="1:7" ht="15.75" customHeight="1">
      <c r="A15" s="24"/>
      <c r="B15" s="25"/>
      <c r="C15" s="27"/>
      <c r="D15" s="28"/>
      <c r="E15" s="27"/>
      <c r="F15" s="27"/>
      <c r="G15" s="5"/>
    </row>
    <row r="16" spans="1:7" ht="15.75" customHeight="1">
      <c r="A16" s="24" t="s">
        <v>38</v>
      </c>
      <c r="B16" s="16" t="s">
        <v>39</v>
      </c>
      <c r="C16" s="26" t="s">
        <v>68</v>
      </c>
      <c r="D16" s="29" t="s">
        <v>40</v>
      </c>
      <c r="E16" s="26" t="s">
        <v>41</v>
      </c>
      <c r="F16" s="26" t="s">
        <v>42</v>
      </c>
      <c r="G16" s="5"/>
    </row>
    <row r="17" spans="1:7" ht="15.75" customHeight="1">
      <c r="A17" s="24"/>
      <c r="B17" s="16"/>
      <c r="C17" s="26"/>
      <c r="D17" s="29"/>
      <c r="E17" s="26"/>
      <c r="F17" s="26"/>
      <c r="G17" s="5"/>
    </row>
    <row r="18" spans="1:7" ht="15.75" customHeight="1">
      <c r="A18" s="24" t="s">
        <v>43</v>
      </c>
      <c r="B18" s="16" t="s">
        <v>44</v>
      </c>
      <c r="C18" s="30" t="s">
        <v>96</v>
      </c>
      <c r="D18" s="31" t="s">
        <v>101</v>
      </c>
      <c r="E18" s="30" t="s">
        <v>97</v>
      </c>
      <c r="F18" s="30" t="s">
        <v>98</v>
      </c>
      <c r="G18" s="5"/>
    </row>
    <row r="19" spans="1:7" ht="15.75" customHeight="1">
      <c r="A19" s="24"/>
      <c r="B19" s="16"/>
      <c r="C19" s="30"/>
      <c r="D19" s="31"/>
      <c r="E19" s="30"/>
      <c r="F19" s="30"/>
      <c r="G19" s="5"/>
    </row>
    <row r="20" spans="1:7" ht="15.75" customHeight="1">
      <c r="A20" s="24" t="s">
        <v>45</v>
      </c>
      <c r="B20" s="32" t="s">
        <v>115</v>
      </c>
      <c r="C20" s="26" t="s">
        <v>116</v>
      </c>
      <c r="D20" s="29" t="s">
        <v>124</v>
      </c>
      <c r="E20" s="26" t="s">
        <v>117</v>
      </c>
      <c r="F20" s="26" t="s">
        <v>46</v>
      </c>
      <c r="G20" s="5"/>
    </row>
    <row r="21" spans="1:7" ht="15.75" customHeight="1">
      <c r="A21" s="24"/>
      <c r="B21" s="16"/>
      <c r="C21" s="26"/>
      <c r="D21" s="29"/>
      <c r="E21" s="26"/>
      <c r="F21" s="26"/>
      <c r="G21" s="5"/>
    </row>
    <row r="22" spans="1:7" ht="15.75" customHeight="1">
      <c r="A22" s="24" t="s">
        <v>47</v>
      </c>
      <c r="B22" s="16" t="s">
        <v>48</v>
      </c>
      <c r="C22" s="26" t="s">
        <v>69</v>
      </c>
      <c r="D22" s="29" t="s">
        <v>125</v>
      </c>
      <c r="E22" s="30" t="s">
        <v>99</v>
      </c>
      <c r="F22" s="26" t="s">
        <v>49</v>
      </c>
      <c r="G22" s="5"/>
    </row>
    <row r="23" spans="1:7" ht="15.75" customHeight="1">
      <c r="A23" s="24"/>
      <c r="B23" s="16"/>
      <c r="C23" s="26"/>
      <c r="D23" s="29"/>
      <c r="E23" s="30"/>
      <c r="F23" s="26"/>
      <c r="G23" s="5"/>
    </row>
    <row r="24" spans="1:7" ht="15.75" customHeight="1">
      <c r="A24" s="24" t="s">
        <v>50</v>
      </c>
      <c r="B24" s="16" t="s">
        <v>51</v>
      </c>
      <c r="C24" s="26" t="s">
        <v>118</v>
      </c>
      <c r="D24" s="29" t="s">
        <v>126</v>
      </c>
      <c r="E24" s="30" t="s">
        <v>121</v>
      </c>
      <c r="F24" s="26" t="s">
        <v>119</v>
      </c>
      <c r="G24" s="5"/>
    </row>
    <row r="25" spans="1:7" ht="15.75" customHeight="1">
      <c r="A25" s="24"/>
      <c r="B25" s="16"/>
      <c r="C25" s="26"/>
      <c r="D25" s="29"/>
      <c r="E25" s="30"/>
      <c r="F25" s="26"/>
      <c r="G25" s="5"/>
    </row>
    <row r="26" spans="1:7" ht="15.75" customHeight="1">
      <c r="A26" s="24" t="s">
        <v>52</v>
      </c>
      <c r="B26" s="16" t="s">
        <v>53</v>
      </c>
      <c r="C26" s="16" t="s">
        <v>63</v>
      </c>
      <c r="D26" s="19" t="s">
        <v>54</v>
      </c>
      <c r="E26" s="16" t="s">
        <v>64</v>
      </c>
      <c r="F26" s="16" t="s">
        <v>65</v>
      </c>
      <c r="G26" s="5"/>
    </row>
    <row r="27" spans="1:7" ht="15.75" customHeight="1">
      <c r="A27" s="24"/>
      <c r="B27" s="16"/>
      <c r="C27" s="16"/>
      <c r="D27" s="19"/>
      <c r="E27" s="16"/>
      <c r="F27" s="16"/>
      <c r="G27" s="5"/>
    </row>
    <row r="28" spans="1:7" ht="13.5" customHeight="1">
      <c r="A28" s="6"/>
      <c r="B28" s="6"/>
      <c r="C28" s="6"/>
      <c r="D28" s="7"/>
      <c r="E28" s="6"/>
      <c r="F28" s="6"/>
      <c r="G28" s="5"/>
    </row>
    <row r="29" spans="1:7" ht="13.5" customHeight="1">
      <c r="A29" s="6"/>
      <c r="B29" s="6"/>
      <c r="C29" s="6"/>
      <c r="D29" s="7"/>
      <c r="E29" s="6"/>
      <c r="F29" s="6"/>
      <c r="G29" s="5"/>
    </row>
    <row r="30" spans="1:7" ht="13.5" customHeight="1">
      <c r="A30" s="6"/>
      <c r="B30" s="6"/>
      <c r="C30" s="6"/>
      <c r="D30" s="7"/>
      <c r="E30" s="6"/>
      <c r="F30" s="6"/>
      <c r="G30" s="5"/>
    </row>
    <row r="31" spans="1:7" ht="13.5" customHeight="1">
      <c r="A31" s="6"/>
      <c r="B31" s="6"/>
      <c r="C31" s="6"/>
      <c r="D31" s="7"/>
      <c r="E31" s="6"/>
      <c r="F31" s="6"/>
      <c r="G31" s="5"/>
    </row>
    <row r="32" spans="1:5" ht="16.5">
      <c r="A32" s="14" t="s">
        <v>71</v>
      </c>
      <c r="B32" s="13"/>
      <c r="C32" s="13"/>
      <c r="D32" s="13"/>
      <c r="E32" s="13"/>
    </row>
    <row r="34" ht="15">
      <c r="A34" s="12" t="s">
        <v>110</v>
      </c>
    </row>
    <row r="35" ht="15">
      <c r="A35" s="12" t="s">
        <v>111</v>
      </c>
    </row>
    <row r="38" ht="15">
      <c r="A38" s="12" t="s">
        <v>102</v>
      </c>
    </row>
    <row r="39" ht="15">
      <c r="A39" s="12"/>
    </row>
    <row r="40" ht="15">
      <c r="A40" s="12" t="s">
        <v>103</v>
      </c>
    </row>
    <row r="41" ht="15">
      <c r="A41" s="12"/>
    </row>
    <row r="42" ht="15">
      <c r="A42" s="12" t="s">
        <v>104</v>
      </c>
    </row>
    <row r="43" ht="15">
      <c r="A43" s="12"/>
    </row>
    <row r="44" ht="15">
      <c r="A44" s="12" t="s">
        <v>105</v>
      </c>
    </row>
    <row r="45" ht="15">
      <c r="A45" s="12"/>
    </row>
    <row r="46" ht="15">
      <c r="A46" s="12" t="s">
        <v>106</v>
      </c>
    </row>
    <row r="47" ht="15">
      <c r="A47" s="12"/>
    </row>
    <row r="48" ht="15">
      <c r="A48" s="12" t="s">
        <v>107</v>
      </c>
    </row>
    <row r="49" ht="15">
      <c r="A49" s="12"/>
    </row>
    <row r="50" ht="15">
      <c r="A50" s="12" t="s">
        <v>108</v>
      </c>
    </row>
    <row r="51" ht="15">
      <c r="A51" s="12"/>
    </row>
    <row r="52" ht="15">
      <c r="A52" s="12" t="s">
        <v>109</v>
      </c>
    </row>
    <row r="53" ht="15">
      <c r="A53" s="12"/>
    </row>
    <row r="54" ht="15">
      <c r="A54" s="12" t="s">
        <v>113</v>
      </c>
    </row>
    <row r="56" ht="15">
      <c r="A56" s="12"/>
    </row>
  </sheetData>
  <sheetProtection/>
  <mergeCells count="67">
    <mergeCell ref="A26:A27"/>
    <mergeCell ref="B26:B27"/>
    <mergeCell ref="E24:E25"/>
    <mergeCell ref="F24:F25"/>
    <mergeCell ref="C26:C27"/>
    <mergeCell ref="D26:D27"/>
    <mergeCell ref="E26:E27"/>
    <mergeCell ref="F26:F27"/>
    <mergeCell ref="A24:A25"/>
    <mergeCell ref="B24:B25"/>
    <mergeCell ref="C24:C25"/>
    <mergeCell ref="D24:D25"/>
    <mergeCell ref="C22:C23"/>
    <mergeCell ref="D22:D23"/>
    <mergeCell ref="E22:E23"/>
    <mergeCell ref="F22:F23"/>
    <mergeCell ref="A22:A23"/>
    <mergeCell ref="B22:B23"/>
    <mergeCell ref="A20:A21"/>
    <mergeCell ref="B20:B21"/>
    <mergeCell ref="C20:C21"/>
    <mergeCell ref="D20:D21"/>
    <mergeCell ref="E20:E21"/>
    <mergeCell ref="F20:F21"/>
    <mergeCell ref="C18:C19"/>
    <mergeCell ref="D18:D19"/>
    <mergeCell ref="E18:E19"/>
    <mergeCell ref="F18:F19"/>
    <mergeCell ref="A18:A19"/>
    <mergeCell ref="B18:B19"/>
    <mergeCell ref="A16:A17"/>
    <mergeCell ref="B16:B17"/>
    <mergeCell ref="C16:C17"/>
    <mergeCell ref="D16:D17"/>
    <mergeCell ref="D12:D13"/>
    <mergeCell ref="E16:E17"/>
    <mergeCell ref="F16:F17"/>
    <mergeCell ref="C14:C15"/>
    <mergeCell ref="D14:D15"/>
    <mergeCell ref="E14:E15"/>
    <mergeCell ref="F14:F15"/>
    <mergeCell ref="A8:A9"/>
    <mergeCell ref="A14:A15"/>
    <mergeCell ref="B14:B15"/>
    <mergeCell ref="A12:A13"/>
    <mergeCell ref="B12:B13"/>
    <mergeCell ref="C12:C13"/>
    <mergeCell ref="F6:F7"/>
    <mergeCell ref="E12:E13"/>
    <mergeCell ref="F12:F13"/>
    <mergeCell ref="F8:F9"/>
    <mergeCell ref="A10:A11"/>
    <mergeCell ref="B10:B11"/>
    <mergeCell ref="C10:C11"/>
    <mergeCell ref="D10:D11"/>
    <mergeCell ref="E10:E11"/>
    <mergeCell ref="F10:F11"/>
    <mergeCell ref="E8:E9"/>
    <mergeCell ref="B8:B9"/>
    <mergeCell ref="C8:C9"/>
    <mergeCell ref="D8:D9"/>
    <mergeCell ref="A2:F2"/>
    <mergeCell ref="A6:A7"/>
    <mergeCell ref="B6:B7"/>
    <mergeCell ref="C6:C7"/>
    <mergeCell ref="D6:D7"/>
    <mergeCell ref="E6:E7"/>
  </mergeCells>
  <printOptions horizontalCentered="1" verticalCentered="1"/>
  <pageMargins left="0.984251968503937" right="0.1968503937007874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zoomScaleSheetLayoutView="100" zoomScalePageLayoutView="0" workbookViewId="0" topLeftCell="A28">
      <selection activeCell="T8" sqref="T8"/>
    </sheetView>
  </sheetViews>
  <sheetFormatPr defaultColWidth="9.00390625" defaultRowHeight="13.5"/>
  <cols>
    <col min="1" max="41" width="2.625" style="1" customWidth="1"/>
    <col min="42" max="16384" width="9.00390625" style="1" customWidth="1"/>
  </cols>
  <sheetData>
    <row r="1" spans="1:33" ht="13.5" customHeight="1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X1" s="104" t="s">
        <v>8</v>
      </c>
      <c r="Y1" s="104"/>
      <c r="Z1" s="104"/>
      <c r="AA1" s="104"/>
      <c r="AB1" s="104"/>
      <c r="AC1" s="104" t="s">
        <v>9</v>
      </c>
      <c r="AD1" s="104"/>
      <c r="AE1" s="104"/>
      <c r="AF1" s="104"/>
      <c r="AG1" s="104"/>
    </row>
    <row r="2" spans="1:33" ht="13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3.5">
      <c r="A3" s="87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3" ht="13.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X4" s="105"/>
      <c r="Y4" s="105"/>
      <c r="Z4" s="105"/>
      <c r="AA4" s="105"/>
      <c r="AB4" s="105"/>
      <c r="AC4" s="105"/>
      <c r="AD4" s="105"/>
      <c r="AE4" s="105"/>
      <c r="AF4" s="105"/>
      <c r="AG4" s="105"/>
    </row>
    <row r="5" spans="1:33" ht="13.5">
      <c r="A5" s="88" t="s">
        <v>75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87" t="s">
        <v>19</v>
      </c>
      <c r="P5" s="87"/>
      <c r="Q5" s="87"/>
      <c r="R5" s="87"/>
      <c r="S5" s="87"/>
      <c r="T5" s="87"/>
      <c r="X5" s="105"/>
      <c r="Y5" s="105"/>
      <c r="Z5" s="105"/>
      <c r="AA5" s="105"/>
      <c r="AB5" s="105"/>
      <c r="AC5" s="105"/>
      <c r="AD5" s="105"/>
      <c r="AE5" s="105"/>
      <c r="AF5" s="105"/>
      <c r="AG5" s="105"/>
    </row>
    <row r="6" spans="1:33" ht="13.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87"/>
      <c r="P6" s="87"/>
      <c r="Q6" s="87"/>
      <c r="R6" s="87"/>
      <c r="S6" s="87"/>
      <c r="T6" s="87"/>
      <c r="X6" s="105"/>
      <c r="Y6" s="105"/>
      <c r="Z6" s="105"/>
      <c r="AA6" s="105"/>
      <c r="AB6" s="105"/>
      <c r="AC6" s="105"/>
      <c r="AD6" s="105"/>
      <c r="AE6" s="105"/>
      <c r="AF6" s="105"/>
      <c r="AG6" s="105"/>
    </row>
    <row r="8" ht="13.5">
      <c r="X8" s="1" t="s">
        <v>112</v>
      </c>
    </row>
    <row r="10" spans="1:8" ht="13.5">
      <c r="A10" s="86" t="s">
        <v>0</v>
      </c>
      <c r="B10" s="86"/>
      <c r="C10" s="86"/>
      <c r="D10" s="86"/>
      <c r="E10" s="86"/>
      <c r="F10" s="86"/>
      <c r="H10" s="1" t="s">
        <v>73</v>
      </c>
    </row>
    <row r="12" spans="1:28" ht="13.5">
      <c r="A12" s="1" t="s">
        <v>20</v>
      </c>
      <c r="S12" s="94" t="str">
        <f>IF(A5="","",A5)</f>
        <v>入　会、退　会</v>
      </c>
      <c r="T12" s="95"/>
      <c r="U12" s="95"/>
      <c r="V12" s="95"/>
      <c r="W12" s="95"/>
      <c r="X12" s="95"/>
      <c r="Y12" s="95"/>
      <c r="Z12" s="96"/>
      <c r="AA12"/>
      <c r="AB12" s="1" t="s">
        <v>21</v>
      </c>
    </row>
    <row r="13" ht="13.5">
      <c r="A13" s="1" t="s">
        <v>22</v>
      </c>
    </row>
    <row r="14" ht="14.25" thickBot="1"/>
    <row r="15" spans="1:33" ht="14.25" thickTop="1">
      <c r="A15" s="62" t="s">
        <v>1</v>
      </c>
      <c r="B15" s="63"/>
      <c r="C15" s="63"/>
      <c r="D15" s="63"/>
      <c r="E15" s="63"/>
      <c r="F15" s="63"/>
      <c r="G15" s="63"/>
      <c r="H15" s="97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</row>
    <row r="16" spans="1:33" ht="13.5">
      <c r="A16" s="68"/>
      <c r="B16" s="69"/>
      <c r="C16" s="69"/>
      <c r="D16" s="69"/>
      <c r="E16" s="69"/>
      <c r="F16" s="69"/>
      <c r="G16" s="69"/>
      <c r="H16" s="42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44"/>
    </row>
    <row r="17" spans="1:33" ht="13.5">
      <c r="A17" s="68" t="s">
        <v>2</v>
      </c>
      <c r="B17" s="69"/>
      <c r="C17" s="69"/>
      <c r="D17" s="69"/>
      <c r="E17" s="69"/>
      <c r="F17" s="69"/>
      <c r="G17" s="69"/>
      <c r="H17" s="42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44"/>
    </row>
    <row r="18" spans="1:33" ht="13.5">
      <c r="A18" s="68"/>
      <c r="B18" s="69"/>
      <c r="C18" s="69"/>
      <c r="D18" s="69"/>
      <c r="E18" s="69"/>
      <c r="F18" s="69"/>
      <c r="G18" s="69"/>
      <c r="H18" s="42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44"/>
    </row>
    <row r="19" spans="1:33" ht="13.5">
      <c r="A19" s="68" t="s">
        <v>3</v>
      </c>
      <c r="B19" s="69"/>
      <c r="C19" s="69"/>
      <c r="D19" s="69"/>
      <c r="E19" s="69"/>
      <c r="F19" s="69"/>
      <c r="G19" s="69"/>
      <c r="H19" s="42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44"/>
    </row>
    <row r="20" spans="1:33" ht="14.25" thickBot="1">
      <c r="A20" s="68"/>
      <c r="B20" s="69"/>
      <c r="C20" s="69"/>
      <c r="D20" s="69"/>
      <c r="E20" s="69"/>
      <c r="F20" s="69"/>
      <c r="G20" s="69"/>
      <c r="H20" s="10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</row>
    <row r="21" spans="1:33" ht="16.5" customHeight="1" thickTop="1">
      <c r="A21" s="62" t="s">
        <v>4</v>
      </c>
      <c r="B21" s="63"/>
      <c r="C21" s="63"/>
      <c r="D21" s="63"/>
      <c r="E21" s="63"/>
      <c r="F21" s="63"/>
      <c r="G21" s="64"/>
      <c r="H21" s="106" t="s">
        <v>74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8"/>
    </row>
    <row r="22" spans="1:33" ht="16.5" customHeight="1">
      <c r="A22" s="65"/>
      <c r="B22" s="66"/>
      <c r="C22" s="66"/>
      <c r="D22" s="66"/>
      <c r="E22" s="66"/>
      <c r="F22" s="66"/>
      <c r="G22" s="67"/>
      <c r="H22" s="109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1"/>
    </row>
    <row r="23" spans="1:33" ht="9.75" customHeight="1">
      <c r="A23" s="68" t="s">
        <v>5</v>
      </c>
      <c r="B23" s="69"/>
      <c r="C23" s="69"/>
      <c r="D23" s="69"/>
      <c r="E23" s="69"/>
      <c r="F23" s="69"/>
      <c r="G23" s="69"/>
      <c r="H23" s="112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33" ht="9.75" customHeight="1" thickBot="1">
      <c r="A24" s="68"/>
      <c r="B24" s="69"/>
      <c r="C24" s="69"/>
      <c r="D24" s="69"/>
      <c r="E24" s="69"/>
      <c r="F24" s="69"/>
      <c r="G24" s="69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</row>
    <row r="25" spans="1:33" ht="9.75" customHeight="1" thickTop="1">
      <c r="A25" s="76" t="s">
        <v>23</v>
      </c>
      <c r="B25" s="77"/>
      <c r="C25" s="62" t="s">
        <v>16</v>
      </c>
      <c r="D25" s="63"/>
      <c r="E25" s="63"/>
      <c r="F25" s="63"/>
      <c r="G25" s="6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</row>
    <row r="26" spans="1:33" ht="9.75" customHeight="1">
      <c r="A26" s="78"/>
      <c r="B26" s="79"/>
      <c r="C26" s="68"/>
      <c r="D26" s="69"/>
      <c r="E26" s="69"/>
      <c r="F26" s="69"/>
      <c r="G26" s="69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ht="13.5">
      <c r="A27" s="78"/>
      <c r="B27" s="79"/>
      <c r="C27" s="70" t="s">
        <v>11</v>
      </c>
      <c r="D27" s="71"/>
      <c r="E27" s="71"/>
      <c r="F27" s="71"/>
      <c r="G27" s="72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</row>
    <row r="28" spans="1:33" ht="14.25" thickBot="1">
      <c r="A28" s="78"/>
      <c r="B28" s="79"/>
      <c r="C28" s="68"/>
      <c r="D28" s="69"/>
      <c r="E28" s="69"/>
      <c r="F28" s="69"/>
      <c r="G28" s="73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33" ht="9.75" customHeight="1" thickTop="1">
      <c r="A29" s="78"/>
      <c r="B29" s="79"/>
      <c r="C29" s="62" t="s">
        <v>10</v>
      </c>
      <c r="D29" s="63"/>
      <c r="E29" s="63"/>
      <c r="F29" s="63"/>
      <c r="G29" s="64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</row>
    <row r="30" spans="1:33" ht="9.75" customHeight="1">
      <c r="A30" s="78"/>
      <c r="B30" s="79"/>
      <c r="C30" s="65"/>
      <c r="D30" s="66"/>
      <c r="E30" s="66"/>
      <c r="F30" s="66"/>
      <c r="G30" s="67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</row>
    <row r="31" spans="1:33" ht="13.5">
      <c r="A31" s="78"/>
      <c r="B31" s="79"/>
      <c r="C31" s="74" t="s">
        <v>12</v>
      </c>
      <c r="D31" s="75"/>
      <c r="E31" s="75"/>
      <c r="F31" s="75"/>
      <c r="G31" s="75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</row>
    <row r="32" spans="1:33" ht="14.25" thickBot="1">
      <c r="A32" s="78"/>
      <c r="B32" s="79"/>
      <c r="C32" s="74"/>
      <c r="D32" s="75"/>
      <c r="E32" s="75"/>
      <c r="F32" s="75"/>
      <c r="G32" s="75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</row>
    <row r="33" spans="1:33" ht="14.25" thickTop="1">
      <c r="A33" s="78"/>
      <c r="B33" s="79"/>
      <c r="C33" s="82" t="s">
        <v>4</v>
      </c>
      <c r="D33" s="83"/>
      <c r="E33" s="83"/>
      <c r="F33" s="83"/>
      <c r="G33" s="83"/>
      <c r="H33" s="52" t="s">
        <v>15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4"/>
    </row>
    <row r="34" spans="1:33" ht="14.25" thickBot="1">
      <c r="A34" s="78"/>
      <c r="B34" s="79"/>
      <c r="C34" s="84"/>
      <c r="D34" s="85"/>
      <c r="E34" s="85"/>
      <c r="F34" s="85"/>
      <c r="G34" s="85"/>
      <c r="H34" s="55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7"/>
    </row>
    <row r="35" spans="1:33" ht="9.75" customHeight="1" thickBot="1" thickTop="1">
      <c r="A35" s="78"/>
      <c r="B35" s="79"/>
      <c r="C35" s="48" t="s">
        <v>5</v>
      </c>
      <c r="D35" s="49"/>
      <c r="E35" s="49"/>
      <c r="F35" s="49"/>
      <c r="G35" s="49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/>
    </row>
    <row r="36" spans="1:33" ht="9.75" customHeight="1" thickBot="1" thickTop="1">
      <c r="A36" s="78"/>
      <c r="B36" s="79"/>
      <c r="C36" s="48"/>
      <c r="D36" s="49"/>
      <c r="E36" s="49"/>
      <c r="F36" s="49"/>
      <c r="G36" s="49"/>
      <c r="H36" s="61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0"/>
    </row>
    <row r="37" spans="1:33" ht="9.75" customHeight="1" thickBot="1" thickTop="1">
      <c r="A37" s="78"/>
      <c r="B37" s="79"/>
      <c r="C37" s="48" t="s">
        <v>13</v>
      </c>
      <c r="D37" s="49"/>
      <c r="E37" s="49"/>
      <c r="F37" s="49"/>
      <c r="G37" s="49"/>
      <c r="H37" s="5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60"/>
    </row>
    <row r="38" spans="1:33" ht="9.75" customHeight="1" thickBot="1" thickTop="1">
      <c r="A38" s="78"/>
      <c r="B38" s="79"/>
      <c r="C38" s="48"/>
      <c r="D38" s="49"/>
      <c r="E38" s="49"/>
      <c r="F38" s="49"/>
      <c r="G38" s="49"/>
      <c r="H38" s="61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60"/>
    </row>
    <row r="39" spans="1:33" ht="9.75" customHeight="1" thickBot="1" thickTop="1">
      <c r="A39" s="78"/>
      <c r="B39" s="79"/>
      <c r="C39" s="50" t="s">
        <v>14</v>
      </c>
      <c r="D39" s="51"/>
      <c r="E39" s="51"/>
      <c r="F39" s="51"/>
      <c r="G39" s="51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60"/>
    </row>
    <row r="40" spans="1:33" ht="9.75" customHeight="1" thickBot="1" thickTop="1">
      <c r="A40" s="80"/>
      <c r="B40" s="81"/>
      <c r="C40" s="50"/>
      <c r="D40" s="51"/>
      <c r="E40" s="51"/>
      <c r="F40" s="51"/>
      <c r="G40" s="51"/>
      <c r="H40" s="61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60"/>
    </row>
    <row r="41" spans="1:33" ht="9.75" customHeight="1" thickTop="1">
      <c r="A41" s="76" t="s">
        <v>76</v>
      </c>
      <c r="B41" s="77"/>
      <c r="C41" s="62" t="s">
        <v>10</v>
      </c>
      <c r="D41" s="63"/>
      <c r="E41" s="63"/>
      <c r="F41" s="63"/>
      <c r="G41" s="6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  <row r="42" spans="1:33" ht="9.75" customHeight="1">
      <c r="A42" s="78"/>
      <c r="B42" s="79"/>
      <c r="C42" s="68"/>
      <c r="D42" s="69"/>
      <c r="E42" s="69"/>
      <c r="F42" s="69"/>
      <c r="G42" s="69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</row>
    <row r="43" spans="1:33" ht="13.5" customHeight="1">
      <c r="A43" s="78"/>
      <c r="B43" s="79"/>
      <c r="C43" s="70" t="s">
        <v>11</v>
      </c>
      <c r="D43" s="71"/>
      <c r="E43" s="71"/>
      <c r="F43" s="71"/>
      <c r="G43" s="72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</row>
    <row r="44" spans="1:33" ht="14.25" thickBot="1">
      <c r="A44" s="78"/>
      <c r="B44" s="79"/>
      <c r="C44" s="68"/>
      <c r="D44" s="69"/>
      <c r="E44" s="69"/>
      <c r="F44" s="69"/>
      <c r="G44" s="73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4"/>
    </row>
    <row r="45" spans="1:33" ht="9.75" customHeight="1" thickTop="1">
      <c r="A45" s="78"/>
      <c r="B45" s="79"/>
      <c r="C45" s="62" t="s">
        <v>10</v>
      </c>
      <c r="D45" s="63"/>
      <c r="E45" s="63"/>
      <c r="F45" s="63"/>
      <c r="G45" s="64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</row>
    <row r="46" spans="1:33" ht="9.75" customHeight="1">
      <c r="A46" s="78"/>
      <c r="B46" s="79"/>
      <c r="C46" s="65"/>
      <c r="D46" s="66"/>
      <c r="E46" s="66"/>
      <c r="F46" s="66"/>
      <c r="G46" s="67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7"/>
    </row>
    <row r="47" spans="1:33" ht="13.5" customHeight="1">
      <c r="A47" s="78"/>
      <c r="B47" s="79"/>
      <c r="C47" s="74" t="s">
        <v>12</v>
      </c>
      <c r="D47" s="75"/>
      <c r="E47" s="75"/>
      <c r="F47" s="75"/>
      <c r="G47" s="75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</row>
    <row r="48" spans="1:33" ht="14.25" thickBot="1">
      <c r="A48" s="78"/>
      <c r="B48" s="79"/>
      <c r="C48" s="74"/>
      <c r="D48" s="75"/>
      <c r="E48" s="75"/>
      <c r="F48" s="75"/>
      <c r="G48" s="75"/>
      <c r="H48" s="42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4"/>
    </row>
    <row r="49" spans="1:33" ht="13.5" customHeight="1" thickTop="1">
      <c r="A49" s="78"/>
      <c r="B49" s="79"/>
      <c r="C49" s="82" t="s">
        <v>4</v>
      </c>
      <c r="D49" s="83"/>
      <c r="E49" s="83"/>
      <c r="F49" s="83"/>
      <c r="G49" s="83"/>
      <c r="H49" s="52" t="s">
        <v>15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4"/>
    </row>
    <row r="50" spans="1:33" ht="14.25" thickBot="1">
      <c r="A50" s="78"/>
      <c r="B50" s="79"/>
      <c r="C50" s="84"/>
      <c r="D50" s="85"/>
      <c r="E50" s="85"/>
      <c r="F50" s="85"/>
      <c r="G50" s="85"/>
      <c r="H50" s="5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7"/>
    </row>
    <row r="51" spans="1:33" ht="9.75" customHeight="1" thickBot="1" thickTop="1">
      <c r="A51" s="78"/>
      <c r="B51" s="79"/>
      <c r="C51" s="48" t="s">
        <v>5</v>
      </c>
      <c r="D51" s="49"/>
      <c r="E51" s="49"/>
      <c r="F51" s="49"/>
      <c r="G51" s="49"/>
      <c r="H51" s="58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60"/>
    </row>
    <row r="52" spans="1:33" ht="9.75" customHeight="1" thickBot="1" thickTop="1">
      <c r="A52" s="78"/>
      <c r="B52" s="79"/>
      <c r="C52" s="48"/>
      <c r="D52" s="49"/>
      <c r="E52" s="49"/>
      <c r="F52" s="49"/>
      <c r="G52" s="49"/>
      <c r="H52" s="61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0"/>
    </row>
    <row r="53" spans="1:33" ht="9.75" customHeight="1" thickBot="1" thickTop="1">
      <c r="A53" s="78"/>
      <c r="B53" s="79"/>
      <c r="C53" s="48" t="s">
        <v>13</v>
      </c>
      <c r="D53" s="49"/>
      <c r="E53" s="49"/>
      <c r="F53" s="49"/>
      <c r="G53" s="49"/>
      <c r="H53" s="58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60"/>
    </row>
    <row r="54" spans="1:33" ht="9.75" customHeight="1" thickBot="1" thickTop="1">
      <c r="A54" s="78"/>
      <c r="B54" s="79"/>
      <c r="C54" s="48"/>
      <c r="D54" s="49"/>
      <c r="E54" s="49"/>
      <c r="F54" s="49"/>
      <c r="G54" s="49"/>
      <c r="H54" s="61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60"/>
    </row>
    <row r="55" spans="1:33" ht="9.75" customHeight="1" thickBot="1" thickTop="1">
      <c r="A55" s="78"/>
      <c r="B55" s="79"/>
      <c r="C55" s="50" t="s">
        <v>14</v>
      </c>
      <c r="D55" s="51"/>
      <c r="E55" s="51"/>
      <c r="F55" s="51"/>
      <c r="G55" s="51"/>
      <c r="H55" s="58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60"/>
    </row>
    <row r="56" spans="1:33" ht="9.75" customHeight="1" thickBot="1" thickTop="1">
      <c r="A56" s="80"/>
      <c r="B56" s="81"/>
      <c r="C56" s="50"/>
      <c r="D56" s="51"/>
      <c r="E56" s="51"/>
      <c r="F56" s="51"/>
      <c r="G56" s="51"/>
      <c r="H56" s="61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60"/>
    </row>
    <row r="57" spans="1:33" ht="13.5" customHeight="1" thickTop="1">
      <c r="A57" s="113" t="s">
        <v>29</v>
      </c>
      <c r="B57" s="114"/>
      <c r="C57" s="119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9"/>
    </row>
    <row r="58" spans="1:33" ht="13.5" customHeight="1">
      <c r="A58" s="115"/>
      <c r="B58" s="116"/>
      <c r="C58" s="7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4"/>
    </row>
    <row r="59" spans="1:33" ht="13.5" customHeight="1">
      <c r="A59" s="115"/>
      <c r="B59" s="116"/>
      <c r="C59" s="7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</row>
    <row r="60" spans="1:33" ht="13.5" customHeight="1" thickBot="1">
      <c r="A60" s="117"/>
      <c r="B60" s="118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3"/>
    </row>
    <row r="61" spans="1:33" ht="13.5" customHeight="1" thickTop="1">
      <c r="A61" s="9" t="s">
        <v>70</v>
      </c>
      <c r="B61" s="9"/>
      <c r="C61" s="2"/>
      <c r="D61" s="11" t="s">
        <v>77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.5" customHeight="1">
      <c r="A62" s="9"/>
      <c r="B62" s="9"/>
      <c r="C62" s="2"/>
      <c r="D62" s="11" t="s">
        <v>95</v>
      </c>
      <c r="E62" s="2"/>
      <c r="F62" s="2"/>
      <c r="G62" s="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13.5" customHeight="1">
      <c r="A63" s="9"/>
      <c r="B63" s="9"/>
      <c r="C63" s="2"/>
      <c r="D63" s="11" t="s">
        <v>78</v>
      </c>
      <c r="E63" s="2"/>
      <c r="F63" s="2"/>
      <c r="G63" s="2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13.5" customHeight="1">
      <c r="A64" s="9"/>
      <c r="B64" s="9"/>
      <c r="C64" s="2"/>
      <c r="D64" s="11" t="s">
        <v>79</v>
      </c>
      <c r="E64" s="2"/>
      <c r="F64" s="2"/>
      <c r="G64" s="2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13.5" customHeight="1">
      <c r="A65" s="9"/>
      <c r="B65" s="9"/>
      <c r="C65" s="2"/>
      <c r="D65" s="11" t="s">
        <v>80</v>
      </c>
      <c r="E65" s="2"/>
      <c r="F65" s="2"/>
      <c r="G65" s="2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3.5" customHeight="1">
      <c r="A66" s="9"/>
      <c r="B66" s="9"/>
      <c r="C66" s="2"/>
      <c r="D66" s="11" t="s">
        <v>100</v>
      </c>
      <c r="E66" s="2"/>
      <c r="F66" s="2"/>
      <c r="G66" s="2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13.5" customHeight="1">
      <c r="A67" s="9"/>
      <c r="B67" s="9"/>
      <c r="C67" s="2"/>
      <c r="D67" s="11"/>
      <c r="E67" s="2"/>
      <c r="F67" s="2"/>
      <c r="G67" s="2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</sheetData>
  <sheetProtection/>
  <mergeCells count="54">
    <mergeCell ref="C55:G56"/>
    <mergeCell ref="H55:AG56"/>
    <mergeCell ref="A41:B56"/>
    <mergeCell ref="A57:B60"/>
    <mergeCell ref="C57:AG60"/>
    <mergeCell ref="C51:G52"/>
    <mergeCell ref="H51:AG52"/>
    <mergeCell ref="C53:G54"/>
    <mergeCell ref="H45:AG46"/>
    <mergeCell ref="H47:AG48"/>
    <mergeCell ref="H21:AG22"/>
    <mergeCell ref="H23:AG24"/>
    <mergeCell ref="C41:G42"/>
    <mergeCell ref="C43:G44"/>
    <mergeCell ref="H43:AG44"/>
    <mergeCell ref="H53:AG54"/>
    <mergeCell ref="C47:G48"/>
    <mergeCell ref="C45:G46"/>
    <mergeCell ref="C49:G50"/>
    <mergeCell ref="H49:AG50"/>
    <mergeCell ref="X1:AB2"/>
    <mergeCell ref="AC1:AG2"/>
    <mergeCell ref="A1:T2"/>
    <mergeCell ref="A3:T4"/>
    <mergeCell ref="X3:AB6"/>
    <mergeCell ref="AC3:AG6"/>
    <mergeCell ref="A15:G16"/>
    <mergeCell ref="A10:F10"/>
    <mergeCell ref="O5:T6"/>
    <mergeCell ref="A5:N6"/>
    <mergeCell ref="S12:Z12"/>
    <mergeCell ref="A17:G18"/>
    <mergeCell ref="H15:AG20"/>
    <mergeCell ref="A19:G20"/>
    <mergeCell ref="A21:G22"/>
    <mergeCell ref="A23:G24"/>
    <mergeCell ref="C25:G26"/>
    <mergeCell ref="C27:G28"/>
    <mergeCell ref="C29:G30"/>
    <mergeCell ref="H41:AG42"/>
    <mergeCell ref="C31:G32"/>
    <mergeCell ref="A25:B40"/>
    <mergeCell ref="C33:G34"/>
    <mergeCell ref="C35:G36"/>
    <mergeCell ref="H25:AG26"/>
    <mergeCell ref="H27:AG28"/>
    <mergeCell ref="H29:AG30"/>
    <mergeCell ref="H31:AG32"/>
    <mergeCell ref="C37:G38"/>
    <mergeCell ref="C39:G40"/>
    <mergeCell ref="H33:AG34"/>
    <mergeCell ref="H35:AG36"/>
    <mergeCell ref="H37:AG38"/>
    <mergeCell ref="H39:AG40"/>
  </mergeCells>
  <dataValidations count="2">
    <dataValidation allowBlank="1" showInputMessage="1" sqref="S12:Z12"/>
    <dataValidation type="list" allowBlank="1" prompt="申込区分を選択して下さい。" sqref="A5:N6">
      <formula1>"入　　　会,退　　　会"</formula1>
    </dataValidation>
  </dataValidations>
  <printOptions horizontalCentered="1" verticalCentered="1"/>
  <pageMargins left="0.7874015748031497" right="0.5905511811023623" top="0.7874015748031497" bottom="0.1968503937007874" header="0.5118110236220472" footer="0.5118110236220472"/>
  <pageSetup blackAndWhite="1" horizontalDpi="600" verticalDpi="600" orientation="portrait" paperSize="9" r:id="rId4"/>
  <headerFooter alignWithMargins="0">
    <oddHeader>&amp;L様式-1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41" width="2.625" style="1" customWidth="1"/>
    <col min="42" max="16384" width="9.00390625" style="1" customWidth="1"/>
  </cols>
  <sheetData>
    <row r="1" spans="1:33" ht="13.5" customHeight="1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X1" s="104" t="s">
        <v>8</v>
      </c>
      <c r="Y1" s="104"/>
      <c r="Z1" s="104"/>
      <c r="AA1" s="104"/>
      <c r="AB1" s="104"/>
      <c r="AC1" s="104" t="s">
        <v>9</v>
      </c>
      <c r="AD1" s="104"/>
      <c r="AE1" s="104"/>
      <c r="AF1" s="104"/>
      <c r="AG1" s="104"/>
    </row>
    <row r="2" spans="1:33" ht="13.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3.5" customHeight="1">
      <c r="A3" s="87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X3" s="150" t="s">
        <v>18</v>
      </c>
      <c r="Y3" s="151"/>
      <c r="Z3" s="151"/>
      <c r="AA3" s="151"/>
      <c r="AB3" s="152"/>
      <c r="AC3" s="150" t="s">
        <v>18</v>
      </c>
      <c r="AD3" s="151"/>
      <c r="AE3" s="151"/>
      <c r="AF3" s="151"/>
      <c r="AG3" s="152"/>
    </row>
    <row r="4" spans="1:33" ht="13.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X4" s="153"/>
      <c r="Y4" s="154"/>
      <c r="Z4" s="154"/>
      <c r="AA4" s="154"/>
      <c r="AB4" s="155"/>
      <c r="AC4" s="153"/>
      <c r="AD4" s="154"/>
      <c r="AE4" s="154"/>
      <c r="AF4" s="154"/>
      <c r="AG4" s="155"/>
    </row>
    <row r="5" spans="1:33" ht="13.5">
      <c r="A5" s="88" t="s">
        <v>75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87" t="s">
        <v>19</v>
      </c>
      <c r="P5" s="87"/>
      <c r="Q5" s="87"/>
      <c r="R5" s="87"/>
      <c r="S5" s="87"/>
      <c r="T5" s="87"/>
      <c r="X5" s="153"/>
      <c r="Y5" s="154"/>
      <c r="Z5" s="154"/>
      <c r="AA5" s="154"/>
      <c r="AB5" s="155"/>
      <c r="AC5" s="153"/>
      <c r="AD5" s="154"/>
      <c r="AE5" s="154"/>
      <c r="AF5" s="154"/>
      <c r="AG5" s="155"/>
    </row>
    <row r="6" spans="1:33" ht="13.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87"/>
      <c r="P6" s="87"/>
      <c r="Q6" s="87"/>
      <c r="R6" s="87"/>
      <c r="S6" s="87"/>
      <c r="T6" s="87"/>
      <c r="X6" s="156"/>
      <c r="Y6" s="157"/>
      <c r="Z6" s="157"/>
      <c r="AA6" s="157"/>
      <c r="AB6" s="158"/>
      <c r="AC6" s="156"/>
      <c r="AD6" s="157"/>
      <c r="AE6" s="157"/>
      <c r="AF6" s="157"/>
      <c r="AG6" s="158"/>
    </row>
    <row r="8" spans="10:24" ht="13.5">
      <c r="J8" s="15" t="s">
        <v>93</v>
      </c>
      <c r="X8" s="1" t="s">
        <v>112</v>
      </c>
    </row>
    <row r="9" ht="13.5">
      <c r="J9" s="15" t="s">
        <v>94</v>
      </c>
    </row>
    <row r="10" spans="1:27" ht="13.5">
      <c r="A10" s="86" t="s">
        <v>0</v>
      </c>
      <c r="B10" s="86"/>
      <c r="C10" s="86"/>
      <c r="D10" s="86"/>
      <c r="E10" s="86"/>
      <c r="F10" s="86"/>
      <c r="H10" s="1" t="s">
        <v>73</v>
      </c>
      <c r="AA10" s="15" t="s">
        <v>17</v>
      </c>
    </row>
    <row r="11" ht="13.5">
      <c r="AA11" s="15" t="s">
        <v>72</v>
      </c>
    </row>
    <row r="12" spans="1:28" ht="13.5">
      <c r="A12" s="1" t="s">
        <v>20</v>
      </c>
      <c r="S12" s="94" t="str">
        <f>IF(A5="","",A5)</f>
        <v>入　会、退　会</v>
      </c>
      <c r="T12" s="95"/>
      <c r="U12" s="95"/>
      <c r="V12" s="95"/>
      <c r="W12" s="95"/>
      <c r="X12" s="95"/>
      <c r="Y12" s="95"/>
      <c r="Z12" s="96"/>
      <c r="AA12"/>
      <c r="AB12" s="1" t="s">
        <v>21</v>
      </c>
    </row>
    <row r="13" ht="13.5">
      <c r="A13" s="1" t="s">
        <v>22</v>
      </c>
    </row>
    <row r="14" ht="14.25" thickBot="1"/>
    <row r="15" spans="1:33" ht="14.25" thickTop="1">
      <c r="A15" s="62" t="s">
        <v>1</v>
      </c>
      <c r="B15" s="63"/>
      <c r="C15" s="63"/>
      <c r="D15" s="63"/>
      <c r="E15" s="63"/>
      <c r="F15" s="63"/>
      <c r="G15" s="63"/>
      <c r="H15" s="120" t="s">
        <v>81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2"/>
    </row>
    <row r="16" spans="1:33" ht="13.5">
      <c r="A16" s="68"/>
      <c r="B16" s="69"/>
      <c r="C16" s="69"/>
      <c r="D16" s="69"/>
      <c r="E16" s="69"/>
      <c r="F16" s="69"/>
      <c r="G16" s="69"/>
      <c r="H16" s="123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5"/>
    </row>
    <row r="17" spans="1:33" ht="13.5">
      <c r="A17" s="68" t="s">
        <v>2</v>
      </c>
      <c r="B17" s="69"/>
      <c r="C17" s="69"/>
      <c r="D17" s="69"/>
      <c r="E17" s="69"/>
      <c r="F17" s="69"/>
      <c r="G17" s="69"/>
      <c r="H17" s="123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</row>
    <row r="18" spans="1:33" ht="13.5">
      <c r="A18" s="68"/>
      <c r="B18" s="69"/>
      <c r="C18" s="69"/>
      <c r="D18" s="69"/>
      <c r="E18" s="69"/>
      <c r="F18" s="69"/>
      <c r="G18" s="69"/>
      <c r="H18" s="12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</row>
    <row r="19" spans="1:33" ht="13.5">
      <c r="A19" s="68" t="s">
        <v>3</v>
      </c>
      <c r="B19" s="69"/>
      <c r="C19" s="69"/>
      <c r="D19" s="69"/>
      <c r="E19" s="69"/>
      <c r="F19" s="69"/>
      <c r="G19" s="69"/>
      <c r="H19" s="123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</row>
    <row r="20" spans="1:33" ht="14.25" thickBot="1">
      <c r="A20" s="68"/>
      <c r="B20" s="69"/>
      <c r="C20" s="69"/>
      <c r="D20" s="69"/>
      <c r="E20" s="69"/>
      <c r="F20" s="69"/>
      <c r="G20" s="69"/>
      <c r="H20" s="126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8"/>
    </row>
    <row r="21" spans="1:33" ht="16.5" customHeight="1" thickTop="1">
      <c r="A21" s="62" t="s">
        <v>4</v>
      </c>
      <c r="B21" s="63"/>
      <c r="C21" s="63"/>
      <c r="D21" s="63"/>
      <c r="E21" s="63"/>
      <c r="F21" s="63"/>
      <c r="G21" s="64"/>
      <c r="H21" s="146" t="s">
        <v>82</v>
      </c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</row>
    <row r="22" spans="1:33" ht="16.5" customHeight="1">
      <c r="A22" s="65"/>
      <c r="B22" s="66"/>
      <c r="C22" s="66"/>
      <c r="D22" s="66"/>
      <c r="E22" s="66"/>
      <c r="F22" s="66"/>
      <c r="G22" s="6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9"/>
    </row>
    <row r="23" spans="1:33" ht="9.75" customHeight="1">
      <c r="A23" s="68" t="s">
        <v>5</v>
      </c>
      <c r="B23" s="69"/>
      <c r="C23" s="69"/>
      <c r="D23" s="69"/>
      <c r="E23" s="69"/>
      <c r="F23" s="69"/>
      <c r="G23" s="69"/>
      <c r="H23" s="142" t="s">
        <v>83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</row>
    <row r="24" spans="1:33" ht="9.75" customHeight="1" thickBot="1">
      <c r="A24" s="68"/>
      <c r="B24" s="69"/>
      <c r="C24" s="69"/>
      <c r="D24" s="69"/>
      <c r="E24" s="69"/>
      <c r="F24" s="69"/>
      <c r="G24" s="69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</row>
    <row r="25" spans="1:33" ht="9.75" customHeight="1" thickTop="1">
      <c r="A25" s="76" t="s">
        <v>23</v>
      </c>
      <c r="B25" s="77"/>
      <c r="C25" s="62" t="s">
        <v>10</v>
      </c>
      <c r="D25" s="63"/>
      <c r="E25" s="63"/>
      <c r="F25" s="63"/>
      <c r="G25" s="63"/>
      <c r="H25" s="120" t="s">
        <v>84</v>
      </c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</row>
    <row r="26" spans="1:33" ht="9.75" customHeight="1">
      <c r="A26" s="78"/>
      <c r="B26" s="79"/>
      <c r="C26" s="68"/>
      <c r="D26" s="69"/>
      <c r="E26" s="69"/>
      <c r="F26" s="69"/>
      <c r="G26" s="69"/>
      <c r="H26" s="123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</row>
    <row r="27" spans="1:33" ht="13.5">
      <c r="A27" s="78"/>
      <c r="B27" s="79"/>
      <c r="C27" s="70" t="s">
        <v>11</v>
      </c>
      <c r="D27" s="71"/>
      <c r="E27" s="71"/>
      <c r="F27" s="71"/>
      <c r="G27" s="72"/>
      <c r="H27" s="133" t="s">
        <v>85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5"/>
    </row>
    <row r="28" spans="1:33" ht="14.25" thickBot="1">
      <c r="A28" s="78"/>
      <c r="B28" s="79"/>
      <c r="C28" s="68"/>
      <c r="D28" s="69"/>
      <c r="E28" s="69"/>
      <c r="F28" s="69"/>
      <c r="G28" s="73"/>
      <c r="H28" s="126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8"/>
    </row>
    <row r="29" spans="1:33" ht="9.75" customHeight="1" thickTop="1">
      <c r="A29" s="78"/>
      <c r="B29" s="79"/>
      <c r="C29" s="62" t="s">
        <v>10</v>
      </c>
      <c r="D29" s="63"/>
      <c r="E29" s="63"/>
      <c r="F29" s="63"/>
      <c r="G29" s="64"/>
      <c r="H29" s="120" t="s">
        <v>86</v>
      </c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2"/>
    </row>
    <row r="30" spans="1:33" ht="9.75" customHeight="1">
      <c r="A30" s="78"/>
      <c r="B30" s="79"/>
      <c r="C30" s="65"/>
      <c r="D30" s="66"/>
      <c r="E30" s="66"/>
      <c r="F30" s="66"/>
      <c r="G30" s="67"/>
      <c r="H30" s="143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5"/>
    </row>
    <row r="31" spans="1:33" ht="13.5">
      <c r="A31" s="78"/>
      <c r="B31" s="79"/>
      <c r="C31" s="74" t="s">
        <v>12</v>
      </c>
      <c r="D31" s="75"/>
      <c r="E31" s="75"/>
      <c r="F31" s="75"/>
      <c r="G31" s="75"/>
      <c r="H31" s="133" t="s">
        <v>87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5"/>
    </row>
    <row r="32" spans="1:33" ht="14.25" thickBot="1">
      <c r="A32" s="78"/>
      <c r="B32" s="79"/>
      <c r="C32" s="74"/>
      <c r="D32" s="75"/>
      <c r="E32" s="75"/>
      <c r="F32" s="75"/>
      <c r="G32" s="75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8"/>
    </row>
    <row r="33" spans="1:33" ht="14.25" thickTop="1">
      <c r="A33" s="78"/>
      <c r="B33" s="79"/>
      <c r="C33" s="82" t="s">
        <v>4</v>
      </c>
      <c r="D33" s="83"/>
      <c r="E33" s="83"/>
      <c r="F33" s="83"/>
      <c r="G33" s="83"/>
      <c r="H33" s="136" t="s">
        <v>88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8"/>
    </row>
    <row r="34" spans="1:33" ht="14.25" thickBot="1">
      <c r="A34" s="78"/>
      <c r="B34" s="79"/>
      <c r="C34" s="84"/>
      <c r="D34" s="85"/>
      <c r="E34" s="85"/>
      <c r="F34" s="85"/>
      <c r="G34" s="85"/>
      <c r="H34" s="139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</row>
    <row r="35" spans="1:33" ht="9.75" customHeight="1" thickBot="1" thickTop="1">
      <c r="A35" s="78"/>
      <c r="B35" s="79"/>
      <c r="C35" s="48" t="s">
        <v>5</v>
      </c>
      <c r="D35" s="49"/>
      <c r="E35" s="49"/>
      <c r="F35" s="49"/>
      <c r="G35" s="49"/>
      <c r="H35" s="58" t="s">
        <v>89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60"/>
    </row>
    <row r="36" spans="1:33" ht="9.75" customHeight="1" thickBot="1" thickTop="1">
      <c r="A36" s="78"/>
      <c r="B36" s="79"/>
      <c r="C36" s="48"/>
      <c r="D36" s="49"/>
      <c r="E36" s="49"/>
      <c r="F36" s="49"/>
      <c r="G36" s="49"/>
      <c r="H36" s="61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60"/>
    </row>
    <row r="37" spans="1:33" ht="9.75" customHeight="1" thickBot="1" thickTop="1">
      <c r="A37" s="78"/>
      <c r="B37" s="79"/>
      <c r="C37" s="48" t="s">
        <v>13</v>
      </c>
      <c r="D37" s="49"/>
      <c r="E37" s="49"/>
      <c r="F37" s="49"/>
      <c r="G37" s="49"/>
      <c r="H37" s="129" t="s">
        <v>90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1"/>
    </row>
    <row r="38" spans="1:33" ht="9.75" customHeight="1" thickBot="1" thickTop="1">
      <c r="A38" s="78"/>
      <c r="B38" s="79"/>
      <c r="C38" s="48"/>
      <c r="D38" s="49"/>
      <c r="E38" s="49"/>
      <c r="F38" s="49"/>
      <c r="G38" s="49"/>
      <c r="H38" s="132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</row>
    <row r="39" spans="1:33" ht="9.75" customHeight="1" thickBot="1" thickTop="1">
      <c r="A39" s="78"/>
      <c r="B39" s="79"/>
      <c r="C39" s="50" t="s">
        <v>14</v>
      </c>
      <c r="D39" s="51"/>
      <c r="E39" s="51"/>
      <c r="F39" s="51"/>
      <c r="G39" s="51"/>
      <c r="H39" s="129" t="s">
        <v>91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1"/>
    </row>
    <row r="40" spans="1:33" ht="9.75" customHeight="1" thickBot="1" thickTop="1">
      <c r="A40" s="80"/>
      <c r="B40" s="81"/>
      <c r="C40" s="50"/>
      <c r="D40" s="51"/>
      <c r="E40" s="51"/>
      <c r="F40" s="51"/>
      <c r="G40" s="51"/>
      <c r="H40" s="132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1"/>
    </row>
    <row r="41" spans="1:33" ht="9.75" customHeight="1" thickTop="1">
      <c r="A41" s="76" t="s">
        <v>76</v>
      </c>
      <c r="B41" s="77"/>
      <c r="C41" s="62" t="s">
        <v>10</v>
      </c>
      <c r="D41" s="63"/>
      <c r="E41" s="63"/>
      <c r="F41" s="63"/>
      <c r="G41" s="63"/>
      <c r="H41" s="33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</row>
    <row r="42" spans="1:33" ht="9.75" customHeight="1">
      <c r="A42" s="78"/>
      <c r="B42" s="79"/>
      <c r="C42" s="68"/>
      <c r="D42" s="69"/>
      <c r="E42" s="69"/>
      <c r="F42" s="69"/>
      <c r="G42" s="69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</row>
    <row r="43" spans="1:33" ht="13.5" customHeight="1">
      <c r="A43" s="78"/>
      <c r="B43" s="79"/>
      <c r="C43" s="70" t="s">
        <v>11</v>
      </c>
      <c r="D43" s="71"/>
      <c r="E43" s="71"/>
      <c r="F43" s="71"/>
      <c r="G43" s="72"/>
      <c r="H43" s="133" t="s">
        <v>92</v>
      </c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5"/>
    </row>
    <row r="44" spans="1:33" ht="14.25" thickBot="1">
      <c r="A44" s="78"/>
      <c r="B44" s="79"/>
      <c r="C44" s="68"/>
      <c r="D44" s="69"/>
      <c r="E44" s="69"/>
      <c r="F44" s="69"/>
      <c r="G44" s="73"/>
      <c r="H44" s="126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8"/>
    </row>
    <row r="45" spans="1:33" ht="9.75" customHeight="1" thickTop="1">
      <c r="A45" s="78"/>
      <c r="B45" s="79"/>
      <c r="C45" s="62" t="s">
        <v>10</v>
      </c>
      <c r="D45" s="63"/>
      <c r="E45" s="63"/>
      <c r="F45" s="63"/>
      <c r="G45" s="64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</row>
    <row r="46" spans="1:33" ht="9.75" customHeight="1">
      <c r="A46" s="78"/>
      <c r="B46" s="79"/>
      <c r="C46" s="65"/>
      <c r="D46" s="66"/>
      <c r="E46" s="66"/>
      <c r="F46" s="66"/>
      <c r="G46" s="67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7"/>
    </row>
    <row r="47" spans="1:33" ht="13.5" customHeight="1">
      <c r="A47" s="78"/>
      <c r="B47" s="79"/>
      <c r="C47" s="74" t="s">
        <v>12</v>
      </c>
      <c r="D47" s="75"/>
      <c r="E47" s="75"/>
      <c r="F47" s="75"/>
      <c r="G47" s="75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</row>
    <row r="48" spans="1:33" ht="14.25" thickBot="1">
      <c r="A48" s="78"/>
      <c r="B48" s="79"/>
      <c r="C48" s="74"/>
      <c r="D48" s="75"/>
      <c r="E48" s="75"/>
      <c r="F48" s="75"/>
      <c r="G48" s="75"/>
      <c r="H48" s="42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4"/>
    </row>
    <row r="49" spans="1:33" ht="13.5" customHeight="1" thickTop="1">
      <c r="A49" s="78"/>
      <c r="B49" s="79"/>
      <c r="C49" s="82" t="s">
        <v>4</v>
      </c>
      <c r="D49" s="83"/>
      <c r="E49" s="83"/>
      <c r="F49" s="83"/>
      <c r="G49" s="83"/>
      <c r="H49" s="52" t="s">
        <v>15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4"/>
    </row>
    <row r="50" spans="1:33" ht="14.25" thickBot="1">
      <c r="A50" s="78"/>
      <c r="B50" s="79"/>
      <c r="C50" s="84"/>
      <c r="D50" s="85"/>
      <c r="E50" s="85"/>
      <c r="F50" s="85"/>
      <c r="G50" s="85"/>
      <c r="H50" s="55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7"/>
    </row>
    <row r="51" spans="1:33" ht="9.75" customHeight="1" thickBot="1" thickTop="1">
      <c r="A51" s="78"/>
      <c r="B51" s="79"/>
      <c r="C51" s="48" t="s">
        <v>5</v>
      </c>
      <c r="D51" s="49"/>
      <c r="E51" s="49"/>
      <c r="F51" s="49"/>
      <c r="G51" s="49"/>
      <c r="H51" s="58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60"/>
    </row>
    <row r="52" spans="1:33" ht="9.75" customHeight="1" thickBot="1" thickTop="1">
      <c r="A52" s="78"/>
      <c r="B52" s="79"/>
      <c r="C52" s="48"/>
      <c r="D52" s="49"/>
      <c r="E52" s="49"/>
      <c r="F52" s="49"/>
      <c r="G52" s="49"/>
      <c r="H52" s="61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60"/>
    </row>
    <row r="53" spans="1:33" ht="9.75" customHeight="1" thickBot="1" thickTop="1">
      <c r="A53" s="78"/>
      <c r="B53" s="79"/>
      <c r="C53" s="48" t="s">
        <v>13</v>
      </c>
      <c r="D53" s="49"/>
      <c r="E53" s="49"/>
      <c r="F53" s="49"/>
      <c r="G53" s="49"/>
      <c r="H53" s="58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60"/>
    </row>
    <row r="54" spans="1:33" ht="9.75" customHeight="1" thickBot="1" thickTop="1">
      <c r="A54" s="78"/>
      <c r="B54" s="79"/>
      <c r="C54" s="48"/>
      <c r="D54" s="49"/>
      <c r="E54" s="49"/>
      <c r="F54" s="49"/>
      <c r="G54" s="49"/>
      <c r="H54" s="61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60"/>
    </row>
    <row r="55" spans="1:33" ht="9.75" customHeight="1" thickBot="1" thickTop="1">
      <c r="A55" s="78"/>
      <c r="B55" s="79"/>
      <c r="C55" s="50" t="s">
        <v>14</v>
      </c>
      <c r="D55" s="51"/>
      <c r="E55" s="51"/>
      <c r="F55" s="51"/>
      <c r="G55" s="51"/>
      <c r="H55" s="58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60"/>
    </row>
    <row r="56" spans="1:33" ht="9.75" customHeight="1" thickBot="1" thickTop="1">
      <c r="A56" s="80"/>
      <c r="B56" s="81"/>
      <c r="C56" s="50"/>
      <c r="D56" s="51"/>
      <c r="E56" s="51"/>
      <c r="F56" s="51"/>
      <c r="G56" s="51"/>
      <c r="H56" s="61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60"/>
    </row>
    <row r="57" spans="1:33" ht="13.5" customHeight="1" thickTop="1">
      <c r="A57" s="113" t="s">
        <v>29</v>
      </c>
      <c r="B57" s="114"/>
      <c r="C57" s="119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9"/>
    </row>
    <row r="58" spans="1:33" ht="13.5" customHeight="1">
      <c r="A58" s="115"/>
      <c r="B58" s="116"/>
      <c r="C58" s="7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4"/>
    </row>
    <row r="59" spans="1:33" ht="13.5" customHeight="1">
      <c r="A59" s="115"/>
      <c r="B59" s="116"/>
      <c r="C59" s="7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/>
    </row>
    <row r="60" spans="1:33" ht="13.5" customHeight="1" thickBot="1">
      <c r="A60" s="117"/>
      <c r="B60" s="118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3"/>
    </row>
    <row r="61" spans="1:33" ht="13.5" customHeight="1" thickTop="1">
      <c r="A61" s="9" t="s">
        <v>70</v>
      </c>
      <c r="B61" s="9"/>
      <c r="C61" s="2"/>
      <c r="D61" s="11" t="s">
        <v>77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3.5" customHeight="1">
      <c r="A62" s="9"/>
      <c r="B62" s="9"/>
      <c r="C62" s="2"/>
      <c r="D62" s="11" t="s">
        <v>95</v>
      </c>
      <c r="E62" s="2"/>
      <c r="F62" s="2"/>
      <c r="G62" s="2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13.5" customHeight="1">
      <c r="A63" s="9"/>
      <c r="B63" s="9"/>
      <c r="C63" s="2"/>
      <c r="D63" s="11" t="s">
        <v>78</v>
      </c>
      <c r="E63" s="2"/>
      <c r="F63" s="2"/>
      <c r="G63" s="2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13.5" customHeight="1">
      <c r="A64" s="9"/>
      <c r="B64" s="9"/>
      <c r="C64" s="2"/>
      <c r="D64" s="11" t="s">
        <v>79</v>
      </c>
      <c r="E64" s="2"/>
      <c r="F64" s="2"/>
      <c r="G64" s="2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13.5" customHeight="1">
      <c r="A65" s="9"/>
      <c r="B65" s="9"/>
      <c r="C65" s="2"/>
      <c r="D65" s="11" t="s">
        <v>80</v>
      </c>
      <c r="E65" s="2"/>
      <c r="F65" s="2"/>
      <c r="G65" s="2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3.5" customHeight="1">
      <c r="A66" s="9"/>
      <c r="B66" s="9"/>
      <c r="C66" s="2"/>
      <c r="D66" s="11" t="s">
        <v>100</v>
      </c>
      <c r="E66" s="2"/>
      <c r="F66" s="2"/>
      <c r="G66" s="2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13.5" customHeight="1">
      <c r="A67" s="9"/>
      <c r="B67" s="9"/>
      <c r="C67" s="2"/>
      <c r="D67" s="11"/>
      <c r="E67" s="2"/>
      <c r="F67" s="2"/>
      <c r="G67" s="2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</sheetData>
  <sheetProtection/>
  <mergeCells count="54">
    <mergeCell ref="A1:T2"/>
    <mergeCell ref="X1:AB2"/>
    <mergeCell ref="AC1:AG2"/>
    <mergeCell ref="A3:T4"/>
    <mergeCell ref="X3:AB6"/>
    <mergeCell ref="AC3:AG6"/>
    <mergeCell ref="A5:N6"/>
    <mergeCell ref="O5:T6"/>
    <mergeCell ref="A10:F10"/>
    <mergeCell ref="S12:Z12"/>
    <mergeCell ref="A15:G16"/>
    <mergeCell ref="A17:G18"/>
    <mergeCell ref="A19:G20"/>
    <mergeCell ref="A21:G22"/>
    <mergeCell ref="H21:AG22"/>
    <mergeCell ref="A23:G24"/>
    <mergeCell ref="H23:AG24"/>
    <mergeCell ref="A25:B40"/>
    <mergeCell ref="C25:G26"/>
    <mergeCell ref="H25:AG26"/>
    <mergeCell ref="C27:G28"/>
    <mergeCell ref="H27:AG28"/>
    <mergeCell ref="C29:G30"/>
    <mergeCell ref="H29:AG30"/>
    <mergeCell ref="C31:G32"/>
    <mergeCell ref="H45:AG46"/>
    <mergeCell ref="C47:G48"/>
    <mergeCell ref="H31:AG32"/>
    <mergeCell ref="C33:G34"/>
    <mergeCell ref="H33:AG34"/>
    <mergeCell ref="C35:G36"/>
    <mergeCell ref="H35:AG36"/>
    <mergeCell ref="C37:G38"/>
    <mergeCell ref="H37:AG38"/>
    <mergeCell ref="C53:G54"/>
    <mergeCell ref="H53:AG54"/>
    <mergeCell ref="C39:G40"/>
    <mergeCell ref="H39:AG40"/>
    <mergeCell ref="A41:B56"/>
    <mergeCell ref="C41:G42"/>
    <mergeCell ref="H41:AG42"/>
    <mergeCell ref="C43:G44"/>
    <mergeCell ref="H43:AG44"/>
    <mergeCell ref="C45:G46"/>
    <mergeCell ref="C55:G56"/>
    <mergeCell ref="H55:AG56"/>
    <mergeCell ref="A57:B60"/>
    <mergeCell ref="C57:AG60"/>
    <mergeCell ref="H15:AG20"/>
    <mergeCell ref="H47:AG48"/>
    <mergeCell ref="C49:G50"/>
    <mergeCell ref="H49:AG50"/>
    <mergeCell ref="C51:G52"/>
    <mergeCell ref="H51:AG52"/>
  </mergeCells>
  <dataValidations count="2">
    <dataValidation type="list" allowBlank="1" prompt="申込区分を選択して下さい。" sqref="A5:N6">
      <formula1>"入　　　会,退　　　会"</formula1>
    </dataValidation>
    <dataValidation allowBlank="1" showInputMessage="1" sqref="S12:Z12"/>
  </dataValidations>
  <printOptions horizontalCentered="1" verticalCentered="1"/>
  <pageMargins left="0.7874015748031497" right="0.5905511811023623" top="0.7874015748031497" bottom="0.1968503937007874" header="0.5118110236220472" footer="0.5118110236220472"/>
  <pageSetup blackAndWhite="1" horizontalDpi="600" verticalDpi="600" orientation="portrait" paperSize="9" r:id="rId4"/>
  <headerFooter alignWithMargins="0">
    <oddHeader>&amp;L様式-1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東京二十三区清掃一部事務組合</dc:creator>
  <cp:keywords/>
  <dc:description/>
  <cp:lastModifiedBy>大本　恭平</cp:lastModifiedBy>
  <cp:lastPrinted>2021-08-16T02:56:11Z</cp:lastPrinted>
  <dcterms:created xsi:type="dcterms:W3CDTF">2002-09-04T00:16:50Z</dcterms:created>
  <dcterms:modified xsi:type="dcterms:W3CDTF">2024-02-15T02:17:30Z</dcterms:modified>
  <cp:category/>
  <cp:version/>
  <cp:contentType/>
  <cp:contentStatus/>
</cp:coreProperties>
</file>